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<sst xmlns="http://schemas.openxmlformats.org/spreadsheetml/2006/main" count="87" uniqueCount="76">
  <si>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</si>
  <si>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</si>
  <si>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</si>
  <si>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</si>
  <si>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</si>
  <si>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</si>
  <si>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</si>
  <si>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</si>
  <si>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</si>
  <si>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</si>
  <si>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</si>
  <si>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</si>
  <si>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</si>
  <si>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</si>
  <si>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</si>
  <si>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</si>
  <si>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</si>
  <si>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</si>
  <si>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</si>
  <si>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</si>
  <si>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</si>
  <si>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</si>
  <si>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</si>
  <si>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</si>
  <si>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</si>
  <si>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</si>
  <si>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</si>
  <si>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</si>
  <si>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</si>
  <si>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</si>
  <si>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</si>
  <si>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</si>
  <si>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</si>
  <si>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</si>
  <si>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</si>
  <si>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</si>
  <si>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</si>
  <si>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</si>
  <si>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</si>
  <si>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</si>
  <si>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</si>
  <si>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</si>
  <si>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</si>
  <si>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</si>
  <si>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</si>
  <si>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</si>
  <si>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</si>
  <si>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</si>
  <si>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</si>
  <si>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</si>
  <si>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</si>
  <si>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</si>
  <si>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</si>
  <si>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</si>
  <si>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</si>
  <si>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</si>
  <si>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</si>
  <si>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12652223MB1B866006</t>
  </si>
  <si>
    <t>韩腾</t>
  </si>
  <si>
    <t>NO:Y6500033051</t>
  </si>
  <si>
    <t>哈密市伊吾县淖毛湖镇哈密瓜现代农业产业园综合服务中心项目</t>
  </si>
  <si>
    <t>普通</t>
  </si>
  <si>
    <t>建设项目用地预审与选址意见书</t>
  </si>
  <si>
    <t>652223202400070</t>
  </si>
  <si>
    <t>拟用地面积0.0246公顷`(建设用地)</t>
  </si>
  <si>
    <t>伊吾县自然资源局</t>
  </si>
  <si>
    <t>116522237344445080</t>
  </si>
  <si>
    <t>有效</t>
  </si>
  <si>
    <t>是</t>
  </si>
  <si>
    <t>伊吾县泽源水务有限责任公司</t>
  </si>
  <si>
    <t>91652223MA77HFEN7A</t>
  </si>
  <si>
    <t>郭志超</t>
  </si>
  <si>
    <t>NO:Y6500033050</t>
  </si>
  <si>
    <t>哈密市伊吾县淖毛湖镇四道白杨沟管线-白石湖产业园区供水项目</t>
  </si>
  <si>
    <t>652223202400069</t>
  </si>
  <si>
    <t>拟用地面积0.1153公顷`(未利用地)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</si>
</sst>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
  <sheetViews>
    <sheetView tabSelected="1" topLeftCell="J1" workbookViewId="0">
      <selection activeCell="J2" sqref="J$1:J$1048576"/>
    </sheetView>
  </sheetViews>
  <sheetFormatPr defaultColWidth="19" defaultRowHeight="13.5" outlineLevelRow="4"/>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45492</v>
      </c>
      <c r="S4" s="3">
        <v>45492</v>
      </c>
      <c r="T4" s="3">
        <v>45857</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45491</v>
      </c>
      <c r="S5" s="3">
        <v>45491</v>
      </c>
      <c r="T5" s="3">
        <v>45856</v>
      </c>
      <c r="U5" s="4" t="s">
        <v>65</v>
      </c>
      <c r="V5" s="7" t="s">
        <v>66</v>
      </c>
      <c r="W5" s="4" t="s">
        <v>67</v>
      </c>
      <c r="X5" s="4" t="s">
        <v>65</v>
      </c>
      <c r="Y5" s="7" t="s">
        <v>66</v>
      </c>
      <c r="Z5" s="4"/>
      <c r="AA5" s="4" t="s">
        <v>68</v>
      </c>
    </row>
  </sheetData>
  <mergeCells count="1">
    <mergeCell ref="A1:AA1"/>
  </mergeCells>
  <dataValidations count="6">
    <dataValidation type="list" allowBlank="1" showErrorMessage="1" sqref="AA4:AA5 AA6:AA9995">
      <formula1>"是,否"</formula1>
    </dataValidation>
    <dataValidation type="list" allowBlank="1" showErrorMessage="1" sqref="B4 B5: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W4:W5 W6:W9995">
      <formula1>"有效,无效"</formula1>
    </dataValidation>
    <dataValidation type="list" allowBlank="1" showErrorMessage="1" sqref="N4 N5:N9995">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V5 Y4:Y5">
      <formula1>1</formula1>
      <formula2>18</formula2>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625612FD9FA94711B07C63FC11AF37DC</vt:lpwstr>
  </property>
</Properties>
</file>